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6" windowHeight="9168" tabRatio="500" activeTab="0"/>
  </bookViews>
  <sheets>
    <sheet name="synthese" sheetId="1" r:id="rId1"/>
    <sheet name="woorden" sheetId="2" r:id="rId2"/>
  </sheets>
  <definedNames>
    <definedName name="_xlnm._FilterDatabase" localSheetId="1" hidden="1">'woorden'!$A$1:$E$123</definedName>
    <definedName name="OLE_LINK1" localSheetId="0">'synthese'!#REF!</definedName>
  </definedNames>
  <calcPr fullCalcOnLoad="1"/>
</workbook>
</file>

<file path=xl/sharedStrings.xml><?xml version="1.0" encoding="utf-8"?>
<sst xmlns="http://schemas.openxmlformats.org/spreadsheetml/2006/main" count="414" uniqueCount="154">
  <si>
    <t>SWL</t>
  </si>
  <si>
    <t>J1</t>
  </si>
  <si>
    <t>N1</t>
  </si>
  <si>
    <t>N2</t>
  </si>
  <si>
    <t>N0</t>
  </si>
  <si>
    <t>J0</t>
  </si>
  <si>
    <t>groep</t>
  </si>
  <si>
    <t>lengte</t>
  </si>
  <si>
    <t>J2</t>
  </si>
  <si>
    <t>AANLOOPSTROOM</t>
  </si>
  <si>
    <t>AARDSTROOM</t>
  </si>
  <si>
    <t>ACTIESTROOM</t>
  </si>
  <si>
    <t>AFSTROOM</t>
  </si>
  <si>
    <t>AFTAKSTROOM</t>
  </si>
  <si>
    <t>ANKERSTROOM</t>
  </si>
  <si>
    <t>ARBEIDSSTROOM</t>
  </si>
  <si>
    <t>ASIELSTROOM</t>
  </si>
  <si>
    <t>ATOOMSTROOM</t>
  </si>
  <si>
    <t>BAGGERSTROOM</t>
  </si>
  <si>
    <t>BEELDENSTROOM</t>
  </si>
  <si>
    <t>BERGSTROOM</t>
  </si>
  <si>
    <t>BLIKSEMSTROOM</t>
  </si>
  <si>
    <t>BLINDSTROOM</t>
  </si>
  <si>
    <t>BLOEDSTROOM</t>
  </si>
  <si>
    <t>BLOKSTROOM</t>
  </si>
  <si>
    <t>BOEKENSTROOM</t>
  </si>
  <si>
    <t>DEELSTROOM</t>
  </si>
  <si>
    <t>DIEPTESTROOM</t>
  </si>
  <si>
    <t>DOLLARSTROOM</t>
  </si>
  <si>
    <t>DOODSTROOM</t>
  </si>
  <si>
    <t>DOORSTROOM</t>
  </si>
  <si>
    <t>DRAAISTROOM</t>
  </si>
  <si>
    <t>DRIFTSTROOM</t>
  </si>
  <si>
    <t>DWARSSTROOM</t>
  </si>
  <si>
    <t>EBSTROOM</t>
  </si>
  <si>
    <t>ECOSTROOM</t>
  </si>
  <si>
    <t>ENERGIESTROOM</t>
  </si>
  <si>
    <t>GEDACHTESTROOM</t>
  </si>
  <si>
    <t>GELDSTROOM</t>
  </si>
  <si>
    <t>GELIJKSTROOM</t>
  </si>
  <si>
    <t>GETIJSTROOM</t>
  </si>
  <si>
    <t>GEVOELSSTROOM</t>
  </si>
  <si>
    <t>GIERSTROOM</t>
  </si>
  <si>
    <t>GLOEISTROOM</t>
  </si>
  <si>
    <t>GOEDERENSTROOM</t>
  </si>
  <si>
    <t>GOUDSTROOM</t>
  </si>
  <si>
    <t>GRADIENTSTROOM</t>
  </si>
  <si>
    <t>GRENSSTROOM</t>
  </si>
  <si>
    <t>GRONDSTROOM</t>
  </si>
  <si>
    <t>HAARSTROOM</t>
  </si>
  <si>
    <t>IJSSTROOM</t>
  </si>
  <si>
    <t>INDUCTIESTROOM</t>
  </si>
  <si>
    <t>INSTROOM</t>
  </si>
  <si>
    <t>IONENSTROOM</t>
  </si>
  <si>
    <t>KAPITAALSTROOM</t>
  </si>
  <si>
    <t>KASSTROOM</t>
  </si>
  <si>
    <t>KERNSTROOM</t>
  </si>
  <si>
    <t>KLANKENSTROOM</t>
  </si>
  <si>
    <t>KRACHTSTROOM</t>
  </si>
  <si>
    <t>KUSTSTROOM</t>
  </si>
  <si>
    <t>LAADSTROOM</t>
  </si>
  <si>
    <t>LAVASTROOM</t>
  </si>
  <si>
    <t>LEKSTROOM</t>
  </si>
  <si>
    <t>LICHTSTROOM</t>
  </si>
  <si>
    <t>LUCHTSTROOM</t>
  </si>
  <si>
    <t>LYMFESTROOM</t>
  </si>
  <si>
    <t>LYMFSTROOM</t>
  </si>
  <si>
    <t>MAALSTROOM</t>
  </si>
  <si>
    <t>MENSENSTROOM</t>
  </si>
  <si>
    <t>MODDERSTROOM</t>
  </si>
  <si>
    <t>MOESSONSTROOM</t>
  </si>
  <si>
    <t>NACHTSTROOM</t>
  </si>
  <si>
    <t>NATUURSTROOM</t>
  </si>
  <si>
    <t>NEERSTROOM</t>
  </si>
  <si>
    <t>NETSTROOM</t>
  </si>
  <si>
    <t>ONDERSTROOM</t>
  </si>
  <si>
    <t>OPSTROOM</t>
  </si>
  <si>
    <t>PASSAATSTROOM</t>
  </si>
  <si>
    <t>PLAATSTROOM</t>
  </si>
  <si>
    <t>POOLSTROOM</t>
  </si>
  <si>
    <t>REGENSTROOM</t>
  </si>
  <si>
    <t>RETOURSTROOM</t>
  </si>
  <si>
    <t>RINGSTROOM</t>
  </si>
  <si>
    <t>RONTGENSTROOM</t>
  </si>
  <si>
    <t>RUSTSTROOM</t>
  </si>
  <si>
    <t>SAPSTROOM</t>
  </si>
  <si>
    <t>SCHIETSTROOM</t>
  </si>
  <si>
    <t>SCHRIKSTROOM</t>
  </si>
  <si>
    <t>SLIJKSTROOM</t>
  </si>
  <si>
    <t>SPUISTROOM</t>
  </si>
  <si>
    <t>STERKSTROOM</t>
  </si>
  <si>
    <t>STOOTSTROOM</t>
  </si>
  <si>
    <t>STORMSTROOM</t>
  </si>
  <si>
    <t>STRAALSTROOM</t>
  </si>
  <si>
    <t>STUURSTROOM</t>
  </si>
  <si>
    <t>TEGENSTROOM</t>
  </si>
  <si>
    <t>THERMOSTROOM</t>
  </si>
  <si>
    <t>TIJDSTROOM</t>
  </si>
  <si>
    <t>TIJSTROOM</t>
  </si>
  <si>
    <t>TOESTROOM</t>
  </si>
  <si>
    <t>TRANENSTROOM</t>
  </si>
  <si>
    <t>UITSTROOM</t>
  </si>
  <si>
    <t>VELDSTROOM</t>
  </si>
  <si>
    <t>VERKEERSSTROOM</t>
  </si>
  <si>
    <t>VERVOERSSTROOM</t>
  </si>
  <si>
    <t>VLOEDSTROOM</t>
  </si>
  <si>
    <t>VOEDINGSSTROOM</t>
  </si>
  <si>
    <t>VOEDSELSTROOM</t>
  </si>
  <si>
    <t>VOLGSTROOM</t>
  </si>
  <si>
    <t>VUURSTROOM</t>
  </si>
  <si>
    <t>WAPENSTROOM</t>
  </si>
  <si>
    <t>WARMTESTROOM</t>
  </si>
  <si>
    <t>WATERSTROOM</t>
  </si>
  <si>
    <t>WEERSTROOM</t>
  </si>
  <si>
    <t>WERVELSTROOM</t>
  </si>
  <si>
    <t>WINDSTROOM</t>
  </si>
  <si>
    <t>WINTERSTROOM</t>
  </si>
  <si>
    <t>WISSELSTROOM</t>
  </si>
  <si>
    <t>WOORDENSTROOM</t>
  </si>
  <si>
    <t>ZEESTROOM</t>
  </si>
  <si>
    <t>ZIJINSTROOM</t>
  </si>
  <si>
    <t>ZILVERSTROOM</t>
  </si>
  <si>
    <t>ZOMERSTROOM</t>
  </si>
  <si>
    <t>ZONNESTROOM</t>
  </si>
  <si>
    <t>ZWAKSTROOM</t>
  </si>
  <si>
    <t>ZWERFSTROOM</t>
  </si>
  <si>
    <t>DOSSIER : STROOM – meervoud in samenstellingen</t>
  </si>
  <si>
    <t>samenstellingsvoorbeeld met meervoud</t>
  </si>
  <si>
    <t>samenstellingsvoorbeeld zonder meervoud</t>
  </si>
  <si>
    <t>BOORDSTROOM</t>
  </si>
  <si>
    <t>LANDSTROOM</t>
  </si>
  <si>
    <t>WALSTROOM</t>
  </si>
  <si>
    <t>DATASTROOM</t>
  </si>
  <si>
    <t>NIEUWSSTROOM</t>
  </si>
  <si>
    <t>omschrijving</t>
  </si>
  <si>
    <t>meervoud o.g.v. beslissing OTC</t>
  </si>
  <si>
    <t>geen meervoud o.g.v. beslissing OTC</t>
  </si>
  <si>
    <t>lemma</t>
  </si>
  <si>
    <r>
      <t>A. De volgende samenstellingen met STROOM krijgen wel</t>
    </r>
    <r>
      <rPr>
        <b/>
        <sz val="11"/>
        <color indexed="8"/>
        <rFont val="Calibri"/>
        <family val="2"/>
      </rPr>
      <t xml:space="preserve"> meervoud</t>
    </r>
  </si>
  <si>
    <r>
      <t>B. De volgende samenstellingen met STROOM krijgen geen</t>
    </r>
    <r>
      <rPr>
        <b/>
        <sz val="11"/>
        <rFont val="Calibri"/>
        <family val="0"/>
      </rPr>
      <t xml:space="preserve"> meervoud</t>
    </r>
  </si>
  <si>
    <t>meervoud in Van Dale Online</t>
  </si>
  <si>
    <t>geen meervoud in Van Dale Online</t>
  </si>
  <si>
    <t>geldig vanaf 01-01-2021</t>
  </si>
  <si>
    <t>meervoud o.g.v. beslissing OTC wegens inconsistente meervoudsinformatie in Van Dale Online bij samenstellingen met een overeenkomstige betekenis</t>
  </si>
  <si>
    <t xml:space="preserve">geen meervoud o.g.v. beslissing OTC wegens inconsistente meervoudsinformatie in Van Dale Online bij samenstellingen met een overeenkomstige betekenis </t>
  </si>
  <si>
    <t>BIOSTROOM</t>
  </si>
  <si>
    <t>DAGSTROOM</t>
  </si>
  <si>
    <t>FOUCAULTSTROOM</t>
  </si>
  <si>
    <t>GETIJDENSTROOM</t>
  </si>
  <si>
    <t>HOOFDSTROOM</t>
  </si>
  <si>
    <t>NEVENSTROOM</t>
  </si>
  <si>
    <t>RECORDINSTROOM</t>
  </si>
  <si>
    <t>SJOEMELSTROOM</t>
  </si>
  <si>
    <t>WOESTIJNSTROOM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</si>
</sst>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1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51" applyFont="1" applyAlignment="1">
      <alignment horizontal="center"/>
      <protection/>
    </xf>
    <xf numFmtId="0" fontId="35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5" fillId="0" borderId="0" xfId="51" applyAlignment="1">
      <alignment horizontal="center"/>
      <protection/>
    </xf>
    <xf numFmtId="0" fontId="1" fillId="0" borderId="0" xfId="51" applyFont="1" applyAlignment="1">
      <alignment wrapText="1"/>
      <protection/>
    </xf>
    <xf numFmtId="0" fontId="2" fillId="0" borderId="0" xfId="51" applyFont="1" applyAlignment="1">
      <alignment wrapText="1"/>
      <protection/>
    </xf>
    <xf numFmtId="0" fontId="35" fillId="0" borderId="0" xfId="51" applyAlignment="1">
      <alignment wrapText="1"/>
      <protection/>
    </xf>
    <xf numFmtId="0" fontId="0" fillId="0" borderId="0" xfId="0" applyAlignment="1">
      <alignment horizontal="center"/>
    </xf>
    <xf numFmtId="0" fontId="2" fillId="0" borderId="0" xfId="51" applyFont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5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 applyAlignment="1">
      <alignment wrapText="1"/>
      <protection/>
    </xf>
    <xf numFmtId="0" fontId="35" fillId="3" borderId="10" xfId="0" applyFont="1" applyFill="1" applyBorder="1" applyAlignment="1">
      <alignment/>
    </xf>
    <xf numFmtId="0" fontId="35" fillId="3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4" borderId="10" xfId="0" applyFont="1" applyFill="1" applyBorder="1" applyAlignment="1">
      <alignment/>
    </xf>
    <xf numFmtId="0" fontId="35" fillId="4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51" applyFont="1" applyAlignment="1">
      <alignment wrapText="1"/>
      <protection/>
    </xf>
    <xf numFmtId="0" fontId="6" fillId="0" borderId="0" xfId="51" applyFont="1" applyBorder="1" applyAlignment="1">
      <alignment wrapText="1"/>
      <protection/>
    </xf>
    <xf numFmtId="0" fontId="35" fillId="0" borderId="0" xfId="51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horizontal="center"/>
    </xf>
    <xf numFmtId="15" fontId="7" fillId="0" borderId="0" xfId="51" applyNumberFormat="1" applyFont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3" sqref="B3"/>
    </sheetView>
  </sheetViews>
  <sheetFormatPr defaultColWidth="8.875" defaultRowHeight="15.75"/>
  <cols>
    <col min="1" max="1" width="9.125" style="6" customWidth="1"/>
    <col min="2" max="2" width="74.375" style="9" customWidth="1"/>
    <col min="3" max="3" width="87.00390625" style="3" customWidth="1"/>
    <col min="4" max="16384" width="8.875" style="3" customWidth="1"/>
  </cols>
  <sheetData>
    <row r="1" spans="1:2" ht="15">
      <c r="A1" s="2"/>
      <c r="B1" s="31" t="s">
        <v>126</v>
      </c>
    </row>
    <row r="2" spans="1:2" ht="15">
      <c r="A2" s="2"/>
      <c r="B2" s="39" t="s">
        <v>142</v>
      </c>
    </row>
    <row r="3" spans="1:2" ht="15">
      <c r="A3" s="2"/>
      <c r="B3" s="7"/>
    </row>
    <row r="4" spans="1:2" s="4" customFormat="1" ht="15" customHeight="1">
      <c r="A4" s="11"/>
      <c r="B4" s="8" t="s">
        <v>138</v>
      </c>
    </row>
    <row r="5" spans="1:2" ht="15" customHeight="1">
      <c r="A5" s="36" t="s">
        <v>5</v>
      </c>
      <c r="B5" s="20" t="s">
        <v>140</v>
      </c>
    </row>
    <row r="6" spans="1:3" ht="30.75" customHeight="1">
      <c r="A6" s="33" t="s">
        <v>1</v>
      </c>
      <c r="B6" s="37" t="s">
        <v>143</v>
      </c>
      <c r="C6" s="5"/>
    </row>
    <row r="7" spans="1:2" ht="15" customHeight="1">
      <c r="A7" s="34" t="s">
        <v>8</v>
      </c>
      <c r="B7" s="35" t="s">
        <v>127</v>
      </c>
    </row>
    <row r="8" spans="1:2" ht="15">
      <c r="A8" s="13"/>
      <c r="B8" s="12"/>
    </row>
    <row r="9" spans="1:2" s="4" customFormat="1" ht="15" customHeight="1">
      <c r="A9" s="14"/>
      <c r="B9" s="32" t="s">
        <v>139</v>
      </c>
    </row>
    <row r="10" spans="1:2" ht="15" customHeight="1">
      <c r="A10" s="38" t="s">
        <v>4</v>
      </c>
      <c r="B10" s="20" t="s">
        <v>141</v>
      </c>
    </row>
    <row r="11" spans="1:2" ht="30.75" customHeight="1">
      <c r="A11" s="36" t="s">
        <v>2</v>
      </c>
      <c r="B11" s="37" t="s">
        <v>144</v>
      </c>
    </row>
    <row r="12" spans="1:2" ht="15" customHeight="1">
      <c r="A12" s="36" t="s">
        <v>3</v>
      </c>
      <c r="B12" s="20" t="s">
        <v>128</v>
      </c>
    </row>
    <row r="13" spans="1:2" ht="14.25">
      <c r="A13" s="15"/>
      <c r="B1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A2" sqref="A2"/>
    </sheetView>
  </sheetViews>
  <sheetFormatPr defaultColWidth="11.50390625" defaultRowHeight="16.5" customHeight="1"/>
  <cols>
    <col min="1" max="1" width="25.125" style="0" customWidth="1"/>
    <col min="2" max="2" width="11.00390625" style="10" customWidth="1"/>
    <col min="3" max="3" width="10.875" style="24" customWidth="1"/>
    <col min="4" max="4" width="38.625" style="1" customWidth="1"/>
    <col min="5" max="5" width="12.50390625" style="10" customWidth="1"/>
    <col min="6" max="6" width="11.50390625" style="20" customWidth="1"/>
  </cols>
  <sheetData>
    <row r="1" spans="1:5" ht="16.5" customHeight="1">
      <c r="A1" s="26" t="s">
        <v>137</v>
      </c>
      <c r="B1" s="27" t="s">
        <v>0</v>
      </c>
      <c r="C1" s="28" t="s">
        <v>6</v>
      </c>
      <c r="D1" s="25" t="s">
        <v>134</v>
      </c>
      <c r="E1" s="27" t="s">
        <v>7</v>
      </c>
    </row>
    <row r="2" spans="1:5" ht="16.5" customHeight="1">
      <c r="A2" s="21" t="s">
        <v>9</v>
      </c>
      <c r="B2" s="22">
        <v>1</v>
      </c>
      <c r="C2" s="23" t="s">
        <v>5</v>
      </c>
      <c r="D2" s="29" t="s">
        <v>140</v>
      </c>
      <c r="E2" s="19">
        <f>LEN(A2)</f>
        <v>13</v>
      </c>
    </row>
    <row r="3" spans="1:5" ht="16.5" customHeight="1">
      <c r="A3" s="21" t="s">
        <v>10</v>
      </c>
      <c r="B3" s="22">
        <v>1</v>
      </c>
      <c r="C3" s="23" t="s">
        <v>5</v>
      </c>
      <c r="D3" s="29" t="s">
        <v>140</v>
      </c>
      <c r="E3" s="19">
        <f>LEN(A3)</f>
        <v>10</v>
      </c>
    </row>
    <row r="4" spans="1:5" ht="16.5" customHeight="1">
      <c r="A4" s="21" t="s">
        <v>11</v>
      </c>
      <c r="B4" s="22">
        <v>1</v>
      </c>
      <c r="C4" s="23" t="s">
        <v>5</v>
      </c>
      <c r="D4" s="29" t="s">
        <v>140</v>
      </c>
      <c r="E4" s="19">
        <f>LEN(A4)</f>
        <v>11</v>
      </c>
    </row>
    <row r="5" spans="1:5" ht="16.5" customHeight="1">
      <c r="A5" s="17" t="s">
        <v>12</v>
      </c>
      <c r="B5" s="18">
        <v>0</v>
      </c>
      <c r="C5" s="23" t="s">
        <v>4</v>
      </c>
      <c r="D5" s="29" t="s">
        <v>141</v>
      </c>
      <c r="E5" s="19">
        <f>LEN(A5)</f>
        <v>8</v>
      </c>
    </row>
    <row r="6" spans="1:5" ht="16.5" customHeight="1">
      <c r="A6" s="17" t="s">
        <v>13</v>
      </c>
      <c r="B6" s="18">
        <v>0</v>
      </c>
      <c r="C6" s="23" t="s">
        <v>4</v>
      </c>
      <c r="D6" s="29" t="s">
        <v>141</v>
      </c>
      <c r="E6" s="19">
        <f>LEN(A6)</f>
        <v>11</v>
      </c>
    </row>
    <row r="7" spans="1:5" ht="16.5" customHeight="1">
      <c r="A7" s="21" t="s">
        <v>14</v>
      </c>
      <c r="B7" s="22">
        <v>1</v>
      </c>
      <c r="C7" s="23" t="s">
        <v>5</v>
      </c>
      <c r="D7" s="29" t="s">
        <v>140</v>
      </c>
      <c r="E7" s="19">
        <f>LEN(A7)</f>
        <v>11</v>
      </c>
    </row>
    <row r="8" spans="1:5" ht="16.5" customHeight="1">
      <c r="A8" s="17" t="s">
        <v>15</v>
      </c>
      <c r="B8" s="18">
        <v>0</v>
      </c>
      <c r="C8" s="23" t="s">
        <v>4</v>
      </c>
      <c r="D8" s="29" t="s">
        <v>141</v>
      </c>
      <c r="E8" s="19">
        <f>LEN(A8)</f>
        <v>13</v>
      </c>
    </row>
    <row r="9" spans="1:5" ht="16.5" customHeight="1">
      <c r="A9" s="21" t="s">
        <v>16</v>
      </c>
      <c r="B9" s="22">
        <v>1</v>
      </c>
      <c r="C9" s="23" t="s">
        <v>5</v>
      </c>
      <c r="D9" s="29" t="s">
        <v>140</v>
      </c>
      <c r="E9" s="19">
        <f>LEN(A9)</f>
        <v>11</v>
      </c>
    </row>
    <row r="10" spans="1:5" ht="16.5" customHeight="1">
      <c r="A10" s="17" t="s">
        <v>17</v>
      </c>
      <c r="B10" s="18">
        <v>0</v>
      </c>
      <c r="C10" s="23" t="s">
        <v>4</v>
      </c>
      <c r="D10" s="29" t="s">
        <v>141</v>
      </c>
      <c r="E10" s="19">
        <f>LEN(A10)</f>
        <v>11</v>
      </c>
    </row>
    <row r="11" spans="1:5" ht="16.5" customHeight="1">
      <c r="A11" s="21" t="s">
        <v>18</v>
      </c>
      <c r="B11" s="22">
        <v>1</v>
      </c>
      <c r="C11" s="23" t="s">
        <v>8</v>
      </c>
      <c r="D11" s="29" t="s">
        <v>127</v>
      </c>
      <c r="E11" s="19">
        <f>LEN(A11)</f>
        <v>12</v>
      </c>
    </row>
    <row r="12" spans="1:5" ht="16.5" customHeight="1">
      <c r="A12" s="21" t="s">
        <v>19</v>
      </c>
      <c r="B12" s="22">
        <v>1</v>
      </c>
      <c r="C12" s="23" t="s">
        <v>5</v>
      </c>
      <c r="D12" s="29" t="s">
        <v>140</v>
      </c>
      <c r="E12" s="19">
        <f>LEN(A12)</f>
        <v>13</v>
      </c>
    </row>
    <row r="13" spans="1:5" ht="16.5" customHeight="1">
      <c r="A13" s="21" t="s">
        <v>20</v>
      </c>
      <c r="B13" s="22">
        <v>1</v>
      </c>
      <c r="C13" s="23" t="s">
        <v>5</v>
      </c>
      <c r="D13" s="29" t="s">
        <v>140</v>
      </c>
      <c r="E13" s="19">
        <f>LEN(A13)</f>
        <v>10</v>
      </c>
    </row>
    <row r="14" spans="1:5" ht="16.5" customHeight="1">
      <c r="A14" s="17" t="s">
        <v>145</v>
      </c>
      <c r="B14" s="18">
        <v>0</v>
      </c>
      <c r="C14" s="23" t="s">
        <v>2</v>
      </c>
      <c r="D14" s="29" t="s">
        <v>136</v>
      </c>
      <c r="E14" s="19">
        <v>9</v>
      </c>
    </row>
    <row r="15" spans="1:5" ht="16.5" customHeight="1">
      <c r="A15" s="21" t="s">
        <v>21</v>
      </c>
      <c r="B15" s="22">
        <v>1</v>
      </c>
      <c r="C15" s="23" t="s">
        <v>5</v>
      </c>
      <c r="D15" s="29" t="s">
        <v>140</v>
      </c>
      <c r="E15" s="19">
        <f>LEN(A15)</f>
        <v>13</v>
      </c>
    </row>
    <row r="16" spans="1:5" ht="16.5" customHeight="1">
      <c r="A16" s="17" t="s">
        <v>22</v>
      </c>
      <c r="B16" s="18">
        <v>0</v>
      </c>
      <c r="C16" s="23" t="s">
        <v>4</v>
      </c>
      <c r="D16" s="29" t="s">
        <v>141</v>
      </c>
      <c r="E16" s="19">
        <f>LEN(A16)</f>
        <v>11</v>
      </c>
    </row>
    <row r="17" spans="1:5" ht="16.5" customHeight="1">
      <c r="A17" s="21" t="s">
        <v>23</v>
      </c>
      <c r="B17" s="22">
        <v>1</v>
      </c>
      <c r="C17" s="23" t="s">
        <v>5</v>
      </c>
      <c r="D17" s="29" t="s">
        <v>140</v>
      </c>
      <c r="E17" s="19">
        <f>LEN(A17)</f>
        <v>11</v>
      </c>
    </row>
    <row r="18" spans="1:5" ht="16.5" customHeight="1">
      <c r="A18" s="21" t="s">
        <v>24</v>
      </c>
      <c r="B18" s="22">
        <v>1</v>
      </c>
      <c r="C18" s="23" t="s">
        <v>5</v>
      </c>
      <c r="D18" s="29" t="s">
        <v>140</v>
      </c>
      <c r="E18" s="19">
        <f>LEN(A18)</f>
        <v>10</v>
      </c>
    </row>
    <row r="19" spans="1:5" ht="16.5" customHeight="1">
      <c r="A19" s="21" t="s">
        <v>25</v>
      </c>
      <c r="B19" s="22">
        <v>1</v>
      </c>
      <c r="C19" s="23" t="s">
        <v>8</v>
      </c>
      <c r="D19" s="29" t="s">
        <v>127</v>
      </c>
      <c r="E19" s="19">
        <f>LEN(A19)</f>
        <v>12</v>
      </c>
    </row>
    <row r="20" spans="1:5" ht="16.5" customHeight="1">
      <c r="A20" s="17" t="s">
        <v>129</v>
      </c>
      <c r="B20" s="18">
        <v>0</v>
      </c>
      <c r="C20" s="23" t="s">
        <v>4</v>
      </c>
      <c r="D20" s="29" t="s">
        <v>141</v>
      </c>
      <c r="E20" s="19">
        <f>LEN(A20)</f>
        <v>11</v>
      </c>
    </row>
    <row r="21" spans="1:5" ht="16.5" customHeight="1">
      <c r="A21" s="17" t="s">
        <v>146</v>
      </c>
      <c r="B21" s="18">
        <v>0</v>
      </c>
      <c r="C21" s="23" t="s">
        <v>4</v>
      </c>
      <c r="D21" s="29" t="s">
        <v>141</v>
      </c>
      <c r="E21" s="19">
        <v>9</v>
      </c>
    </row>
    <row r="22" spans="1:5" ht="16.5" customHeight="1">
      <c r="A22" s="21" t="s">
        <v>132</v>
      </c>
      <c r="B22" s="22">
        <v>1</v>
      </c>
      <c r="C22" s="23" t="s">
        <v>5</v>
      </c>
      <c r="D22" s="29" t="s">
        <v>140</v>
      </c>
      <c r="E22" s="19">
        <f>LEN(A22)</f>
        <v>10</v>
      </c>
    </row>
    <row r="23" spans="1:5" ht="16.5" customHeight="1">
      <c r="A23" s="21" t="s">
        <v>26</v>
      </c>
      <c r="B23" s="22">
        <v>1</v>
      </c>
      <c r="C23" s="23" t="s">
        <v>5</v>
      </c>
      <c r="D23" s="29" t="s">
        <v>140</v>
      </c>
      <c r="E23" s="19">
        <f>LEN(A23)</f>
        <v>10</v>
      </c>
    </row>
    <row r="24" spans="1:5" ht="16.5" customHeight="1">
      <c r="A24" s="21" t="s">
        <v>27</v>
      </c>
      <c r="B24" s="22">
        <v>1</v>
      </c>
      <c r="C24" s="23" t="s">
        <v>5</v>
      </c>
      <c r="D24" s="29" t="s">
        <v>140</v>
      </c>
      <c r="E24" s="19">
        <f>LEN(A24)</f>
        <v>12</v>
      </c>
    </row>
    <row r="25" spans="1:5" ht="16.5" customHeight="1">
      <c r="A25" s="21" t="s">
        <v>28</v>
      </c>
      <c r="B25" s="22">
        <v>1</v>
      </c>
      <c r="C25" s="23" t="s">
        <v>8</v>
      </c>
      <c r="D25" s="29" t="s">
        <v>127</v>
      </c>
      <c r="E25" s="19">
        <f>LEN(A25)</f>
        <v>12</v>
      </c>
    </row>
    <row r="26" spans="1:5" ht="16.5" customHeight="1">
      <c r="A26" s="17" t="s">
        <v>29</v>
      </c>
      <c r="B26" s="18">
        <v>0</v>
      </c>
      <c r="C26" s="23" t="s">
        <v>4</v>
      </c>
      <c r="D26" s="29" t="s">
        <v>141</v>
      </c>
      <c r="E26" s="19">
        <f>LEN(A26)</f>
        <v>10</v>
      </c>
    </row>
    <row r="27" spans="1:5" ht="16.5" customHeight="1">
      <c r="A27" s="17" t="s">
        <v>30</v>
      </c>
      <c r="B27" s="18">
        <v>0</v>
      </c>
      <c r="C27" s="23" t="s">
        <v>4</v>
      </c>
      <c r="D27" s="29" t="s">
        <v>141</v>
      </c>
      <c r="E27" s="19">
        <f>LEN(A27)</f>
        <v>10</v>
      </c>
    </row>
    <row r="28" spans="1:5" ht="16.5" customHeight="1">
      <c r="A28" s="21" t="s">
        <v>31</v>
      </c>
      <c r="B28" s="22">
        <v>1</v>
      </c>
      <c r="C28" s="23" t="s">
        <v>5</v>
      </c>
      <c r="D28" s="29" t="s">
        <v>140</v>
      </c>
      <c r="E28" s="19">
        <f>LEN(A28)</f>
        <v>11</v>
      </c>
    </row>
    <row r="29" spans="1:5" ht="16.5" customHeight="1">
      <c r="A29" s="21" t="s">
        <v>32</v>
      </c>
      <c r="B29" s="22">
        <v>1</v>
      </c>
      <c r="C29" s="23" t="s">
        <v>5</v>
      </c>
      <c r="D29" s="29" t="s">
        <v>140</v>
      </c>
      <c r="E29" s="19">
        <f>LEN(A29)</f>
        <v>11</v>
      </c>
    </row>
    <row r="30" spans="1:5" ht="16.5" customHeight="1">
      <c r="A30" s="21" t="s">
        <v>33</v>
      </c>
      <c r="B30" s="22">
        <v>1</v>
      </c>
      <c r="C30" s="23" t="s">
        <v>5</v>
      </c>
      <c r="D30" s="29" t="s">
        <v>140</v>
      </c>
      <c r="E30" s="19">
        <f>LEN(A30)</f>
        <v>11</v>
      </c>
    </row>
    <row r="31" spans="1:5" ht="16.5" customHeight="1">
      <c r="A31" s="21" t="s">
        <v>34</v>
      </c>
      <c r="B31" s="22">
        <v>1</v>
      </c>
      <c r="C31" s="23" t="s">
        <v>5</v>
      </c>
      <c r="D31" s="29" t="s">
        <v>140</v>
      </c>
      <c r="E31" s="19">
        <f>LEN(A31)</f>
        <v>8</v>
      </c>
    </row>
    <row r="32" spans="1:5" ht="16.5" customHeight="1">
      <c r="A32" s="17" t="s">
        <v>35</v>
      </c>
      <c r="B32" s="18">
        <v>0</v>
      </c>
      <c r="C32" s="23" t="s">
        <v>4</v>
      </c>
      <c r="D32" s="29" t="s">
        <v>141</v>
      </c>
      <c r="E32" s="19">
        <f>LEN(A32)</f>
        <v>9</v>
      </c>
    </row>
    <row r="33" spans="1:5" ht="16.5" customHeight="1">
      <c r="A33" s="21" t="s">
        <v>36</v>
      </c>
      <c r="B33" s="22">
        <v>1</v>
      </c>
      <c r="C33" s="23" t="s">
        <v>8</v>
      </c>
      <c r="D33" s="29" t="s">
        <v>127</v>
      </c>
      <c r="E33" s="19">
        <f>LEN(A33)</f>
        <v>13</v>
      </c>
    </row>
    <row r="34" spans="1:5" ht="16.5" customHeight="1">
      <c r="A34" s="21" t="s">
        <v>147</v>
      </c>
      <c r="B34" s="22">
        <v>1</v>
      </c>
      <c r="C34" s="23" t="s">
        <v>5</v>
      </c>
      <c r="D34" s="29" t="s">
        <v>140</v>
      </c>
      <c r="E34" s="19">
        <v>14</v>
      </c>
    </row>
    <row r="35" spans="1:5" ht="16.5" customHeight="1">
      <c r="A35" s="21" t="s">
        <v>37</v>
      </c>
      <c r="B35" s="22">
        <v>1</v>
      </c>
      <c r="C35" s="23" t="s">
        <v>5</v>
      </c>
      <c r="D35" s="29" t="s">
        <v>140</v>
      </c>
      <c r="E35" s="19">
        <f>LEN(A35)</f>
        <v>14</v>
      </c>
    </row>
    <row r="36" spans="1:5" ht="16.5" customHeight="1">
      <c r="A36" s="21" t="s">
        <v>38</v>
      </c>
      <c r="B36" s="22">
        <v>1</v>
      </c>
      <c r="C36" s="23" t="s">
        <v>5</v>
      </c>
      <c r="D36" s="29" t="s">
        <v>140</v>
      </c>
      <c r="E36" s="19">
        <f>LEN(A36)</f>
        <v>10</v>
      </c>
    </row>
    <row r="37" spans="1:5" ht="16.5" customHeight="1">
      <c r="A37" s="21" t="s">
        <v>39</v>
      </c>
      <c r="B37" s="22">
        <v>1</v>
      </c>
      <c r="C37" s="23" t="s">
        <v>5</v>
      </c>
      <c r="D37" s="29" t="s">
        <v>140</v>
      </c>
      <c r="E37" s="19">
        <f>LEN(A37)</f>
        <v>12</v>
      </c>
    </row>
    <row r="38" spans="1:5" ht="16.5" customHeight="1">
      <c r="A38" s="21" t="s">
        <v>148</v>
      </c>
      <c r="B38" s="22">
        <v>1</v>
      </c>
      <c r="C38" s="23" t="s">
        <v>5</v>
      </c>
      <c r="D38" s="29" t="s">
        <v>140</v>
      </c>
      <c r="E38" s="19">
        <v>14</v>
      </c>
    </row>
    <row r="39" spans="1:5" ht="16.5" customHeight="1">
      <c r="A39" s="21" t="s">
        <v>40</v>
      </c>
      <c r="B39" s="22">
        <v>1</v>
      </c>
      <c r="C39" s="23" t="s">
        <v>5</v>
      </c>
      <c r="D39" s="29" t="s">
        <v>140</v>
      </c>
      <c r="E39" s="19">
        <f>LEN(A39)</f>
        <v>11</v>
      </c>
    </row>
    <row r="40" spans="1:5" ht="16.5" customHeight="1">
      <c r="A40" s="21" t="s">
        <v>41</v>
      </c>
      <c r="B40" s="22">
        <v>1</v>
      </c>
      <c r="C40" s="23" t="s">
        <v>5</v>
      </c>
      <c r="D40" s="29" t="s">
        <v>140</v>
      </c>
      <c r="E40" s="19">
        <f>LEN(A40)</f>
        <v>13</v>
      </c>
    </row>
    <row r="41" spans="1:5" ht="16.5" customHeight="1">
      <c r="A41" s="21" t="s">
        <v>42</v>
      </c>
      <c r="B41" s="22">
        <v>1</v>
      </c>
      <c r="C41" s="23" t="s">
        <v>5</v>
      </c>
      <c r="D41" s="29" t="s">
        <v>140</v>
      </c>
      <c r="E41" s="19">
        <f>LEN(A41)</f>
        <v>10</v>
      </c>
    </row>
    <row r="42" spans="1:5" ht="16.5" customHeight="1">
      <c r="A42" s="17" t="s">
        <v>43</v>
      </c>
      <c r="B42" s="18">
        <v>0</v>
      </c>
      <c r="C42" s="23" t="s">
        <v>4</v>
      </c>
      <c r="D42" s="29" t="s">
        <v>141</v>
      </c>
      <c r="E42" s="19">
        <f>LEN(A42)</f>
        <v>11</v>
      </c>
    </row>
    <row r="43" spans="1:5" ht="16.5" customHeight="1">
      <c r="A43" s="21" t="s">
        <v>44</v>
      </c>
      <c r="B43" s="22">
        <v>1</v>
      </c>
      <c r="C43" s="23" t="s">
        <v>5</v>
      </c>
      <c r="D43" s="29" t="s">
        <v>140</v>
      </c>
      <c r="E43" s="19">
        <f>LEN(A43)</f>
        <v>14</v>
      </c>
    </row>
    <row r="44" spans="1:5" ht="16.5" customHeight="1">
      <c r="A44" s="21" t="s">
        <v>45</v>
      </c>
      <c r="B44" s="22">
        <v>1</v>
      </c>
      <c r="C44" s="23" t="s">
        <v>5</v>
      </c>
      <c r="D44" s="29" t="s">
        <v>140</v>
      </c>
      <c r="E44" s="19">
        <f>LEN(A44)</f>
        <v>10</v>
      </c>
    </row>
    <row r="45" spans="1:5" ht="16.5" customHeight="1">
      <c r="A45" s="21" t="s">
        <v>46</v>
      </c>
      <c r="B45" s="22">
        <v>1</v>
      </c>
      <c r="C45" s="23" t="s">
        <v>5</v>
      </c>
      <c r="D45" s="29" t="s">
        <v>140</v>
      </c>
      <c r="E45" s="19">
        <f>LEN(A45)</f>
        <v>14</v>
      </c>
    </row>
    <row r="46" spans="1:5" ht="16.5" customHeight="1">
      <c r="A46" s="17" t="s">
        <v>47</v>
      </c>
      <c r="B46" s="18">
        <v>0</v>
      </c>
      <c r="C46" s="23" t="s">
        <v>4</v>
      </c>
      <c r="D46" s="29" t="s">
        <v>141</v>
      </c>
      <c r="E46" s="19">
        <f>LEN(A46)</f>
        <v>11</v>
      </c>
    </row>
    <row r="47" spans="1:5" ht="16.5" customHeight="1">
      <c r="A47" s="21" t="s">
        <v>48</v>
      </c>
      <c r="B47" s="22">
        <v>1</v>
      </c>
      <c r="C47" s="23" t="s">
        <v>5</v>
      </c>
      <c r="D47" s="29" t="s">
        <v>140</v>
      </c>
      <c r="E47" s="19">
        <f>LEN(A47)</f>
        <v>11</v>
      </c>
    </row>
    <row r="48" spans="1:5" ht="16.5" customHeight="1">
      <c r="A48" s="21" t="s">
        <v>49</v>
      </c>
      <c r="B48" s="22">
        <v>1</v>
      </c>
      <c r="C48" s="23" t="s">
        <v>5</v>
      </c>
      <c r="D48" s="29" t="s">
        <v>140</v>
      </c>
      <c r="E48" s="19">
        <f>LEN(A48)</f>
        <v>10</v>
      </c>
    </row>
    <row r="49" spans="1:5" ht="16.5" customHeight="1">
      <c r="A49" s="21" t="s">
        <v>149</v>
      </c>
      <c r="B49" s="22">
        <v>1</v>
      </c>
      <c r="C49" s="23" t="s">
        <v>5</v>
      </c>
      <c r="D49" s="29" t="s">
        <v>140</v>
      </c>
      <c r="E49" s="19">
        <v>11</v>
      </c>
    </row>
    <row r="50" spans="1:5" ht="16.5" customHeight="1">
      <c r="A50" s="21" t="s">
        <v>50</v>
      </c>
      <c r="B50" s="22">
        <v>1</v>
      </c>
      <c r="C50" s="23" t="s">
        <v>5</v>
      </c>
      <c r="D50" s="29" t="s">
        <v>140</v>
      </c>
      <c r="E50" s="19">
        <f>LEN(A50)</f>
        <v>9</v>
      </c>
    </row>
    <row r="51" spans="1:5" ht="16.5" customHeight="1">
      <c r="A51" s="21" t="s">
        <v>51</v>
      </c>
      <c r="B51" s="22">
        <v>1</v>
      </c>
      <c r="C51" s="23" t="s">
        <v>5</v>
      </c>
      <c r="D51" s="29" t="s">
        <v>140</v>
      </c>
      <c r="E51" s="19">
        <f>LEN(A51)</f>
        <v>14</v>
      </c>
    </row>
    <row r="52" spans="1:5" ht="16.5" customHeight="1">
      <c r="A52" s="21" t="s">
        <v>52</v>
      </c>
      <c r="B52" s="22">
        <v>1</v>
      </c>
      <c r="C52" s="23" t="s">
        <v>5</v>
      </c>
      <c r="D52" s="29" t="s">
        <v>140</v>
      </c>
      <c r="E52" s="19">
        <f>LEN(A52)</f>
        <v>8</v>
      </c>
    </row>
    <row r="53" spans="1:5" ht="16.5" customHeight="1">
      <c r="A53" s="21" t="s">
        <v>53</v>
      </c>
      <c r="B53" s="22">
        <v>1</v>
      </c>
      <c r="C53" s="23" t="s">
        <v>8</v>
      </c>
      <c r="D53" s="29" t="s">
        <v>127</v>
      </c>
      <c r="E53" s="19">
        <f>LEN(A53)</f>
        <v>11</v>
      </c>
    </row>
    <row r="54" spans="1:5" ht="16.5" customHeight="1">
      <c r="A54" s="21" t="s">
        <v>54</v>
      </c>
      <c r="B54" s="22">
        <v>1</v>
      </c>
      <c r="C54" s="23" t="s">
        <v>5</v>
      </c>
      <c r="D54" s="29" t="s">
        <v>140</v>
      </c>
      <c r="E54" s="19">
        <f>LEN(A54)</f>
        <v>14</v>
      </c>
    </row>
    <row r="55" spans="1:5" ht="16.5" customHeight="1">
      <c r="A55" s="21" t="s">
        <v>55</v>
      </c>
      <c r="B55" s="22">
        <v>1</v>
      </c>
      <c r="C55" s="23" t="s">
        <v>5</v>
      </c>
      <c r="D55" s="29" t="s">
        <v>140</v>
      </c>
      <c r="E55" s="19">
        <f>LEN(A55)</f>
        <v>9</v>
      </c>
    </row>
    <row r="56" spans="1:5" ht="16.5" customHeight="1">
      <c r="A56" s="17" t="s">
        <v>56</v>
      </c>
      <c r="B56" s="18">
        <v>0</v>
      </c>
      <c r="C56" s="23" t="s">
        <v>2</v>
      </c>
      <c r="D56" s="29" t="s">
        <v>136</v>
      </c>
      <c r="E56" s="19">
        <f>LEN(A56)</f>
        <v>10</v>
      </c>
    </row>
    <row r="57" spans="1:5" ht="16.5" customHeight="1">
      <c r="A57" s="21" t="s">
        <v>57</v>
      </c>
      <c r="B57" s="22">
        <v>1</v>
      </c>
      <c r="C57" s="23" t="s">
        <v>8</v>
      </c>
      <c r="D57" s="29" t="s">
        <v>127</v>
      </c>
      <c r="E57" s="19">
        <f>LEN(A57)</f>
        <v>13</v>
      </c>
    </row>
    <row r="58" spans="1:5" ht="16.5" customHeight="1">
      <c r="A58" s="17" t="s">
        <v>58</v>
      </c>
      <c r="B58" s="18">
        <v>0</v>
      </c>
      <c r="C58" s="23" t="s">
        <v>4</v>
      </c>
      <c r="D58" s="29" t="s">
        <v>141</v>
      </c>
      <c r="E58" s="19">
        <f>LEN(A58)</f>
        <v>12</v>
      </c>
    </row>
    <row r="59" spans="1:5" ht="16.5" customHeight="1">
      <c r="A59" s="21" t="s">
        <v>59</v>
      </c>
      <c r="B59" s="22">
        <v>1</v>
      </c>
      <c r="C59" s="23" t="s">
        <v>5</v>
      </c>
      <c r="D59" s="29" t="s">
        <v>140</v>
      </c>
      <c r="E59" s="19">
        <f>LEN(A59)</f>
        <v>10</v>
      </c>
    </row>
    <row r="60" spans="1:5" ht="16.5" customHeight="1">
      <c r="A60" s="21" t="s">
        <v>60</v>
      </c>
      <c r="B60" s="22">
        <v>1</v>
      </c>
      <c r="C60" s="23" t="s">
        <v>1</v>
      </c>
      <c r="D60" s="29" t="s">
        <v>135</v>
      </c>
      <c r="E60" s="19">
        <f>LEN(A60)</f>
        <v>10</v>
      </c>
    </row>
    <row r="61" spans="1:5" ht="16.5" customHeight="1">
      <c r="A61" s="17" t="s">
        <v>130</v>
      </c>
      <c r="B61" s="18">
        <v>0</v>
      </c>
      <c r="C61" s="23" t="s">
        <v>4</v>
      </c>
      <c r="D61" s="29" t="s">
        <v>141</v>
      </c>
      <c r="E61" s="19">
        <f>LEN(A61)</f>
        <v>10</v>
      </c>
    </row>
    <row r="62" spans="1:5" ht="16.5" customHeight="1">
      <c r="A62" s="21" t="s">
        <v>61</v>
      </c>
      <c r="B62" s="22">
        <v>1</v>
      </c>
      <c r="C62" s="23" t="s">
        <v>5</v>
      </c>
      <c r="D62" s="29" t="s">
        <v>140</v>
      </c>
      <c r="E62" s="19">
        <f>LEN(A62)</f>
        <v>10</v>
      </c>
    </row>
    <row r="63" spans="1:5" ht="16.5" customHeight="1">
      <c r="A63" s="21" t="s">
        <v>62</v>
      </c>
      <c r="B63" s="22">
        <v>1</v>
      </c>
      <c r="C63" s="23" t="s">
        <v>5</v>
      </c>
      <c r="D63" s="29" t="s">
        <v>140</v>
      </c>
      <c r="E63" s="19">
        <f>LEN(A63)</f>
        <v>9</v>
      </c>
    </row>
    <row r="64" spans="1:5" ht="16.5" customHeight="1">
      <c r="A64" s="21" t="s">
        <v>63</v>
      </c>
      <c r="B64" s="22">
        <v>1</v>
      </c>
      <c r="C64" s="23" t="s">
        <v>5</v>
      </c>
      <c r="D64" s="29" t="s">
        <v>140</v>
      </c>
      <c r="E64" s="19">
        <f>LEN(A64)</f>
        <v>11</v>
      </c>
    </row>
    <row r="65" spans="1:5" ht="16.5" customHeight="1">
      <c r="A65" s="21" t="s">
        <v>64</v>
      </c>
      <c r="B65" s="22">
        <v>1</v>
      </c>
      <c r="C65" s="23" t="s">
        <v>5</v>
      </c>
      <c r="D65" s="29" t="s">
        <v>140</v>
      </c>
      <c r="E65" s="19">
        <f>LEN(A65)</f>
        <v>11</v>
      </c>
    </row>
    <row r="66" spans="1:5" ht="16.5" customHeight="1">
      <c r="A66" s="21" t="s">
        <v>65</v>
      </c>
      <c r="B66" s="22">
        <v>1</v>
      </c>
      <c r="C66" s="23" t="s">
        <v>8</v>
      </c>
      <c r="D66" s="29" t="s">
        <v>127</v>
      </c>
      <c r="E66" s="19">
        <f>LEN(A66)</f>
        <v>11</v>
      </c>
    </row>
    <row r="67" spans="1:5" ht="16.5" customHeight="1">
      <c r="A67" s="21" t="s">
        <v>66</v>
      </c>
      <c r="B67" s="22">
        <v>1</v>
      </c>
      <c r="C67" s="23" t="s">
        <v>8</v>
      </c>
      <c r="D67" s="29" t="s">
        <v>127</v>
      </c>
      <c r="E67" s="19">
        <f>LEN(A67)</f>
        <v>10</v>
      </c>
    </row>
    <row r="68" spans="1:5" ht="16.5" customHeight="1">
      <c r="A68" s="21" t="s">
        <v>67</v>
      </c>
      <c r="B68" s="22">
        <v>1</v>
      </c>
      <c r="C68" s="23" t="s">
        <v>5</v>
      </c>
      <c r="D68" s="29" t="s">
        <v>140</v>
      </c>
      <c r="E68" s="19">
        <f>LEN(A68)</f>
        <v>10</v>
      </c>
    </row>
    <row r="69" spans="1:5" ht="16.5" customHeight="1">
      <c r="A69" s="21" t="s">
        <v>68</v>
      </c>
      <c r="B69" s="22">
        <v>1</v>
      </c>
      <c r="C69" s="23" t="s">
        <v>5</v>
      </c>
      <c r="D69" s="29" t="s">
        <v>140</v>
      </c>
      <c r="E69" s="19">
        <f>LEN(A69)</f>
        <v>12</v>
      </c>
    </row>
    <row r="70" spans="1:5" ht="16.5" customHeight="1">
      <c r="A70" s="21" t="s">
        <v>69</v>
      </c>
      <c r="B70" s="22">
        <v>1</v>
      </c>
      <c r="C70" s="23" t="s">
        <v>5</v>
      </c>
      <c r="D70" s="29" t="s">
        <v>140</v>
      </c>
      <c r="E70" s="19">
        <f>LEN(A70)</f>
        <v>12</v>
      </c>
    </row>
    <row r="71" spans="1:5" ht="16.5" customHeight="1">
      <c r="A71" s="21" t="s">
        <v>70</v>
      </c>
      <c r="B71" s="22">
        <v>1</v>
      </c>
      <c r="C71" s="23" t="s">
        <v>5</v>
      </c>
      <c r="D71" s="29" t="s">
        <v>140</v>
      </c>
      <c r="E71" s="19">
        <f>LEN(A71)</f>
        <v>13</v>
      </c>
    </row>
    <row r="72" spans="1:5" ht="16.5" customHeight="1">
      <c r="A72" s="17" t="s">
        <v>71</v>
      </c>
      <c r="B72" s="18">
        <v>0</v>
      </c>
      <c r="C72" s="23" t="s">
        <v>4</v>
      </c>
      <c r="D72" s="29" t="s">
        <v>141</v>
      </c>
      <c r="E72" s="19">
        <f>LEN(A72)</f>
        <v>11</v>
      </c>
    </row>
    <row r="73" spans="1:5" ht="16.5" customHeight="1">
      <c r="A73" s="17" t="s">
        <v>72</v>
      </c>
      <c r="B73" s="18">
        <v>0</v>
      </c>
      <c r="C73" s="23" t="s">
        <v>4</v>
      </c>
      <c r="D73" s="29" t="s">
        <v>141</v>
      </c>
      <c r="E73" s="19">
        <f>LEN(A73)</f>
        <v>12</v>
      </c>
    </row>
    <row r="74" spans="1:5" ht="16.5" customHeight="1">
      <c r="A74" s="21" t="s">
        <v>73</v>
      </c>
      <c r="B74" s="22">
        <v>1</v>
      </c>
      <c r="C74" s="23" t="s">
        <v>5</v>
      </c>
      <c r="D74" s="29" t="s">
        <v>140</v>
      </c>
      <c r="E74" s="19">
        <f>LEN(A74)</f>
        <v>10</v>
      </c>
    </row>
    <row r="75" spans="1:5" ht="16.5" customHeight="1">
      <c r="A75" s="21" t="s">
        <v>74</v>
      </c>
      <c r="B75" s="22">
        <v>1</v>
      </c>
      <c r="C75" s="23" t="s">
        <v>5</v>
      </c>
      <c r="D75" s="29" t="s">
        <v>140</v>
      </c>
      <c r="E75" s="19">
        <f>LEN(A75)</f>
        <v>9</v>
      </c>
    </row>
    <row r="76" spans="1:5" ht="16.5" customHeight="1">
      <c r="A76" s="21" t="s">
        <v>150</v>
      </c>
      <c r="B76" s="22">
        <v>1</v>
      </c>
      <c r="C76" s="23" t="s">
        <v>8</v>
      </c>
      <c r="D76" s="29" t="s">
        <v>127</v>
      </c>
      <c r="E76" s="19">
        <v>11</v>
      </c>
    </row>
    <row r="77" spans="1:5" ht="16.5" customHeight="1">
      <c r="A77" s="21" t="s">
        <v>133</v>
      </c>
      <c r="B77" s="22">
        <v>1</v>
      </c>
      <c r="C77" s="23" t="s">
        <v>5</v>
      </c>
      <c r="D77" s="29" t="s">
        <v>140</v>
      </c>
      <c r="E77" s="19">
        <f>LEN(A77)</f>
        <v>12</v>
      </c>
    </row>
    <row r="78" spans="1:5" ht="16.5" customHeight="1">
      <c r="A78" s="21" t="s">
        <v>75</v>
      </c>
      <c r="B78" s="22">
        <v>1</v>
      </c>
      <c r="C78" s="23" t="s">
        <v>5</v>
      </c>
      <c r="D78" s="29" t="s">
        <v>140</v>
      </c>
      <c r="E78" s="19">
        <f>LEN(A78)</f>
        <v>11</v>
      </c>
    </row>
    <row r="79" spans="1:5" ht="16.5" customHeight="1">
      <c r="A79" s="17" t="s">
        <v>76</v>
      </c>
      <c r="B79" s="18">
        <v>0</v>
      </c>
      <c r="C79" s="23" t="s">
        <v>4</v>
      </c>
      <c r="D79" s="29" t="s">
        <v>141</v>
      </c>
      <c r="E79" s="19">
        <f>LEN(A79)</f>
        <v>8</v>
      </c>
    </row>
    <row r="80" spans="1:5" ht="16.5" customHeight="1">
      <c r="A80" s="21" t="s">
        <v>77</v>
      </c>
      <c r="B80" s="22">
        <v>1</v>
      </c>
      <c r="C80" s="23" t="s">
        <v>5</v>
      </c>
      <c r="D80" s="29" t="s">
        <v>140</v>
      </c>
      <c r="E80" s="19">
        <f>LEN(A80)</f>
        <v>13</v>
      </c>
    </row>
    <row r="81" spans="1:5" ht="16.5" customHeight="1">
      <c r="A81" s="17" t="s">
        <v>78</v>
      </c>
      <c r="B81" s="18">
        <v>0</v>
      </c>
      <c r="C81" s="23" t="s">
        <v>4</v>
      </c>
      <c r="D81" s="29" t="s">
        <v>141</v>
      </c>
      <c r="E81" s="19">
        <f>LEN(A81)</f>
        <v>11</v>
      </c>
    </row>
    <row r="82" spans="1:5" ht="16.5" customHeight="1">
      <c r="A82" s="21" t="s">
        <v>79</v>
      </c>
      <c r="B82" s="22">
        <v>1</v>
      </c>
      <c r="C82" s="23" t="s">
        <v>5</v>
      </c>
      <c r="D82" s="29" t="s">
        <v>140</v>
      </c>
      <c r="E82" s="19">
        <f>LEN(A82)</f>
        <v>10</v>
      </c>
    </row>
    <row r="83" spans="1:5" ht="16.5" customHeight="1">
      <c r="A83" s="21" t="s">
        <v>151</v>
      </c>
      <c r="B83" s="22">
        <v>1</v>
      </c>
      <c r="C83" s="23" t="s">
        <v>8</v>
      </c>
      <c r="D83" s="29" t="s">
        <v>127</v>
      </c>
      <c r="E83" s="19">
        <v>14</v>
      </c>
    </row>
    <row r="84" spans="1:5" ht="16.5" customHeight="1">
      <c r="A84" s="21" t="s">
        <v>80</v>
      </c>
      <c r="B84" s="22">
        <v>1</v>
      </c>
      <c r="C84" s="23" t="s">
        <v>5</v>
      </c>
      <c r="D84" s="29" t="s">
        <v>140</v>
      </c>
      <c r="E84" s="19">
        <f>LEN(A84)</f>
        <v>11</v>
      </c>
    </row>
    <row r="85" spans="1:5" ht="16.5" customHeight="1">
      <c r="A85" s="21" t="s">
        <v>81</v>
      </c>
      <c r="B85" s="22">
        <v>1</v>
      </c>
      <c r="C85" s="23" t="s">
        <v>5</v>
      </c>
      <c r="D85" s="29" t="s">
        <v>140</v>
      </c>
      <c r="E85" s="19">
        <f>LEN(A85)</f>
        <v>12</v>
      </c>
    </row>
    <row r="86" spans="1:5" ht="16.5" customHeight="1">
      <c r="A86" s="21" t="s">
        <v>82</v>
      </c>
      <c r="B86" s="22">
        <v>1</v>
      </c>
      <c r="C86" s="23" t="s">
        <v>5</v>
      </c>
      <c r="D86" s="29" t="s">
        <v>140</v>
      </c>
      <c r="E86" s="19">
        <f>LEN(A86)</f>
        <v>10</v>
      </c>
    </row>
    <row r="87" spans="1:5" ht="16.5" customHeight="1">
      <c r="A87" s="21" t="s">
        <v>83</v>
      </c>
      <c r="B87" s="22">
        <v>1</v>
      </c>
      <c r="C87" s="23" t="s">
        <v>8</v>
      </c>
      <c r="D87" s="29" t="s">
        <v>127</v>
      </c>
      <c r="E87" s="19">
        <f>LEN(A87)</f>
        <v>13</v>
      </c>
    </row>
    <row r="88" spans="1:5" ht="16.5" customHeight="1">
      <c r="A88" s="21" t="s">
        <v>84</v>
      </c>
      <c r="B88" s="22">
        <v>1</v>
      </c>
      <c r="C88" s="23" t="s">
        <v>5</v>
      </c>
      <c r="D88" s="29" t="s">
        <v>140</v>
      </c>
      <c r="E88" s="19">
        <f>LEN(A88)</f>
        <v>10</v>
      </c>
    </row>
    <row r="89" spans="1:5" ht="16.5" customHeight="1">
      <c r="A89" s="21" t="s">
        <v>85</v>
      </c>
      <c r="B89" s="22">
        <v>1</v>
      </c>
      <c r="C89" s="23" t="s">
        <v>5</v>
      </c>
      <c r="D89" s="29" t="s">
        <v>140</v>
      </c>
      <c r="E89" s="19">
        <f>LEN(A89)</f>
        <v>9</v>
      </c>
    </row>
    <row r="90" spans="1:5" ht="16.5" customHeight="1">
      <c r="A90" s="21" t="s">
        <v>86</v>
      </c>
      <c r="B90" s="22">
        <v>1</v>
      </c>
      <c r="C90" s="23" t="s">
        <v>5</v>
      </c>
      <c r="D90" s="29" t="s">
        <v>140</v>
      </c>
      <c r="E90" s="19">
        <f>LEN(A90)</f>
        <v>12</v>
      </c>
    </row>
    <row r="91" spans="1:5" ht="16.5" customHeight="1">
      <c r="A91" s="17" t="s">
        <v>87</v>
      </c>
      <c r="B91" s="18">
        <v>0</v>
      </c>
      <c r="C91" s="23" t="s">
        <v>4</v>
      </c>
      <c r="D91" s="29" t="s">
        <v>141</v>
      </c>
      <c r="E91" s="19">
        <f>LEN(A91)</f>
        <v>12</v>
      </c>
    </row>
    <row r="92" spans="1:5" ht="16.5" customHeight="1">
      <c r="A92" s="17" t="s">
        <v>152</v>
      </c>
      <c r="B92" s="18">
        <v>0</v>
      </c>
      <c r="C92" s="23" t="s">
        <v>4</v>
      </c>
      <c r="D92" s="29" t="s">
        <v>141</v>
      </c>
      <c r="E92" s="19">
        <v>13</v>
      </c>
    </row>
    <row r="93" spans="1:5" ht="16.5" customHeight="1">
      <c r="A93" s="21" t="s">
        <v>88</v>
      </c>
      <c r="B93" s="22">
        <v>1</v>
      </c>
      <c r="C93" s="23" t="s">
        <v>8</v>
      </c>
      <c r="D93" s="29" t="s">
        <v>127</v>
      </c>
      <c r="E93" s="19">
        <f>LEN(A93)</f>
        <v>11</v>
      </c>
    </row>
    <row r="94" spans="1:5" ht="16.5" customHeight="1">
      <c r="A94" s="21" t="s">
        <v>89</v>
      </c>
      <c r="B94" s="22">
        <v>1</v>
      </c>
      <c r="C94" s="23" t="s">
        <v>5</v>
      </c>
      <c r="D94" s="29" t="s">
        <v>140</v>
      </c>
      <c r="E94" s="19">
        <f>LEN(A94)</f>
        <v>10</v>
      </c>
    </row>
    <row r="95" spans="1:5" ht="16.5" customHeight="1">
      <c r="A95" s="17" t="s">
        <v>90</v>
      </c>
      <c r="B95" s="18">
        <v>0</v>
      </c>
      <c r="C95" s="23" t="s">
        <v>4</v>
      </c>
      <c r="D95" s="29" t="s">
        <v>141</v>
      </c>
      <c r="E95" s="19">
        <f>LEN(A95)</f>
        <v>11</v>
      </c>
    </row>
    <row r="96" spans="1:5" ht="16.5" customHeight="1">
      <c r="A96" s="21" t="s">
        <v>91</v>
      </c>
      <c r="B96" s="22">
        <v>1</v>
      </c>
      <c r="C96" s="23" t="s">
        <v>1</v>
      </c>
      <c r="D96" s="29" t="s">
        <v>135</v>
      </c>
      <c r="E96" s="19">
        <f>LEN(A96)</f>
        <v>11</v>
      </c>
    </row>
    <row r="97" spans="1:5" ht="16.5" customHeight="1">
      <c r="A97" s="21" t="s">
        <v>92</v>
      </c>
      <c r="B97" s="22">
        <v>1</v>
      </c>
      <c r="C97" s="23" t="s">
        <v>5</v>
      </c>
      <c r="D97" s="29" t="s">
        <v>140</v>
      </c>
      <c r="E97" s="19">
        <f>LEN(A97)</f>
        <v>11</v>
      </c>
    </row>
    <row r="98" spans="1:5" ht="16.5" customHeight="1">
      <c r="A98" s="21" t="s">
        <v>93</v>
      </c>
      <c r="B98" s="22">
        <v>1</v>
      </c>
      <c r="C98" s="23" t="s">
        <v>5</v>
      </c>
      <c r="D98" s="29" t="s">
        <v>140</v>
      </c>
      <c r="E98" s="19">
        <f>LEN(A98)</f>
        <v>12</v>
      </c>
    </row>
    <row r="99" spans="1:5" ht="16.5" customHeight="1">
      <c r="A99" s="21" t="s">
        <v>94</v>
      </c>
      <c r="B99" s="22">
        <v>1</v>
      </c>
      <c r="C99" s="23" t="s">
        <v>5</v>
      </c>
      <c r="D99" s="29" t="s">
        <v>140</v>
      </c>
      <c r="E99" s="19">
        <f>LEN(A99)</f>
        <v>11</v>
      </c>
    </row>
    <row r="100" spans="1:5" ht="16.5" customHeight="1">
      <c r="A100" s="21" t="s">
        <v>95</v>
      </c>
      <c r="B100" s="22">
        <v>1</v>
      </c>
      <c r="C100" s="23" t="s">
        <v>5</v>
      </c>
      <c r="D100" s="29" t="s">
        <v>140</v>
      </c>
      <c r="E100" s="19">
        <f>LEN(A100)</f>
        <v>11</v>
      </c>
    </row>
    <row r="101" spans="1:5" ht="16.5" customHeight="1">
      <c r="A101" s="21" t="s">
        <v>96</v>
      </c>
      <c r="B101" s="22">
        <v>1</v>
      </c>
      <c r="C101" s="23" t="s">
        <v>5</v>
      </c>
      <c r="D101" s="29" t="s">
        <v>140</v>
      </c>
      <c r="E101" s="19">
        <f>LEN(A101)</f>
        <v>12</v>
      </c>
    </row>
    <row r="102" spans="1:5" ht="16.5" customHeight="1">
      <c r="A102" s="21" t="s">
        <v>97</v>
      </c>
      <c r="B102" s="22">
        <v>1</v>
      </c>
      <c r="C102" s="23" t="s">
        <v>5</v>
      </c>
      <c r="D102" s="29" t="s">
        <v>140</v>
      </c>
      <c r="E102" s="19">
        <f>LEN(A102)</f>
        <v>10</v>
      </c>
    </row>
    <row r="103" spans="1:5" ht="16.5" customHeight="1">
      <c r="A103" s="21" t="s">
        <v>98</v>
      </c>
      <c r="B103" s="22">
        <v>1</v>
      </c>
      <c r="C103" s="23" t="s">
        <v>5</v>
      </c>
      <c r="D103" s="29" t="s">
        <v>140</v>
      </c>
      <c r="E103" s="19">
        <f>LEN(A103)</f>
        <v>9</v>
      </c>
    </row>
    <row r="104" spans="1:5" ht="16.5" customHeight="1">
      <c r="A104" s="21" t="s">
        <v>99</v>
      </c>
      <c r="B104" s="22">
        <v>1</v>
      </c>
      <c r="C104" s="23" t="s">
        <v>5</v>
      </c>
      <c r="D104" s="29" t="s">
        <v>140</v>
      </c>
      <c r="E104" s="19">
        <f>LEN(A104)</f>
        <v>9</v>
      </c>
    </row>
    <row r="105" spans="1:5" ht="16.5" customHeight="1">
      <c r="A105" s="21" t="s">
        <v>100</v>
      </c>
      <c r="B105" s="22">
        <v>1</v>
      </c>
      <c r="C105" s="23" t="s">
        <v>5</v>
      </c>
      <c r="D105" s="29" t="s">
        <v>140</v>
      </c>
      <c r="E105" s="19">
        <f>LEN(A105)</f>
        <v>12</v>
      </c>
    </row>
    <row r="106" spans="1:5" ht="16.5" customHeight="1">
      <c r="A106" s="21" t="s">
        <v>101</v>
      </c>
      <c r="B106" s="22">
        <v>1</v>
      </c>
      <c r="C106" s="23" t="s">
        <v>5</v>
      </c>
      <c r="D106" s="29" t="s">
        <v>140</v>
      </c>
      <c r="E106" s="19">
        <f>LEN(A106)</f>
        <v>9</v>
      </c>
    </row>
    <row r="107" spans="1:5" ht="16.5" customHeight="1">
      <c r="A107" s="17" t="s">
        <v>102</v>
      </c>
      <c r="B107" s="18">
        <v>0</v>
      </c>
      <c r="C107" s="23" t="s">
        <v>4</v>
      </c>
      <c r="D107" s="29" t="s">
        <v>141</v>
      </c>
      <c r="E107" s="19">
        <f>LEN(A107)</f>
        <v>10</v>
      </c>
    </row>
    <row r="108" spans="1:5" ht="16.5" customHeight="1">
      <c r="A108" s="21" t="s">
        <v>103</v>
      </c>
      <c r="B108" s="22">
        <v>1</v>
      </c>
      <c r="C108" s="23" t="s">
        <v>5</v>
      </c>
      <c r="D108" s="29" t="s">
        <v>140</v>
      </c>
      <c r="E108" s="19">
        <f>LEN(A108)</f>
        <v>14</v>
      </c>
    </row>
    <row r="109" spans="1:5" ht="16.5" customHeight="1">
      <c r="A109" s="21" t="s">
        <v>104</v>
      </c>
      <c r="B109" s="22">
        <v>1</v>
      </c>
      <c r="C109" s="23" t="s">
        <v>5</v>
      </c>
      <c r="D109" s="29" t="s">
        <v>140</v>
      </c>
      <c r="E109" s="19">
        <f>LEN(A109)</f>
        <v>14</v>
      </c>
    </row>
    <row r="110" spans="1:5" ht="16.5" customHeight="1">
      <c r="A110" s="21" t="s">
        <v>105</v>
      </c>
      <c r="B110" s="22">
        <v>1</v>
      </c>
      <c r="C110" s="23" t="s">
        <v>5</v>
      </c>
      <c r="D110" s="29" t="s">
        <v>140</v>
      </c>
      <c r="E110" s="19">
        <f>LEN(A110)</f>
        <v>11</v>
      </c>
    </row>
    <row r="111" spans="1:5" ht="16.5" customHeight="1">
      <c r="A111" s="21" t="s">
        <v>106</v>
      </c>
      <c r="B111" s="22">
        <v>1</v>
      </c>
      <c r="C111" s="23" t="s">
        <v>5</v>
      </c>
      <c r="D111" s="29" t="s">
        <v>140</v>
      </c>
      <c r="E111" s="19">
        <f>LEN(A111)</f>
        <v>14</v>
      </c>
    </row>
    <row r="112" spans="1:5" ht="16.5" customHeight="1">
      <c r="A112" s="21" t="s">
        <v>107</v>
      </c>
      <c r="B112" s="22">
        <v>1</v>
      </c>
      <c r="C112" s="23" t="s">
        <v>8</v>
      </c>
      <c r="D112" s="29" t="s">
        <v>127</v>
      </c>
      <c r="E112" s="19">
        <f>LEN(A112)</f>
        <v>13</v>
      </c>
    </row>
    <row r="113" spans="1:5" ht="16.5" customHeight="1">
      <c r="A113" s="21" t="s">
        <v>108</v>
      </c>
      <c r="B113" s="22">
        <v>1</v>
      </c>
      <c r="C113" s="23" t="s">
        <v>5</v>
      </c>
      <c r="D113" s="29" t="s">
        <v>140</v>
      </c>
      <c r="E113" s="19">
        <f>LEN(A113)</f>
        <v>10</v>
      </c>
    </row>
    <row r="114" spans="1:5" ht="16.5" customHeight="1">
      <c r="A114" s="21" t="s">
        <v>109</v>
      </c>
      <c r="B114" s="22">
        <v>1</v>
      </c>
      <c r="C114" s="23" t="s">
        <v>5</v>
      </c>
      <c r="D114" s="29" t="s">
        <v>140</v>
      </c>
      <c r="E114" s="19">
        <f>LEN(A114)</f>
        <v>10</v>
      </c>
    </row>
    <row r="115" spans="1:5" ht="16.5" customHeight="1">
      <c r="A115" s="17" t="s">
        <v>131</v>
      </c>
      <c r="B115" s="18">
        <v>0</v>
      </c>
      <c r="C115" s="23" t="s">
        <v>4</v>
      </c>
      <c r="D115" s="29" t="s">
        <v>141</v>
      </c>
      <c r="E115" s="19">
        <f>LEN(A115)</f>
        <v>9</v>
      </c>
    </row>
    <row r="116" spans="1:5" ht="16.5" customHeight="1">
      <c r="A116" s="21" t="s">
        <v>110</v>
      </c>
      <c r="B116" s="22">
        <v>1</v>
      </c>
      <c r="C116" s="23" t="s">
        <v>8</v>
      </c>
      <c r="D116" s="29" t="s">
        <v>127</v>
      </c>
      <c r="E116" s="19">
        <f>LEN(A116)</f>
        <v>11</v>
      </c>
    </row>
    <row r="117" spans="1:5" ht="16.5" customHeight="1">
      <c r="A117" s="21" t="s">
        <v>111</v>
      </c>
      <c r="B117" s="22">
        <v>1</v>
      </c>
      <c r="C117" s="23" t="s">
        <v>8</v>
      </c>
      <c r="D117" s="29" t="s">
        <v>127</v>
      </c>
      <c r="E117" s="19">
        <f>LEN(A117)</f>
        <v>12</v>
      </c>
    </row>
    <row r="118" spans="1:5" ht="16.5" customHeight="1">
      <c r="A118" s="21" t="s">
        <v>112</v>
      </c>
      <c r="B118" s="22">
        <v>1</v>
      </c>
      <c r="C118" s="23" t="s">
        <v>5</v>
      </c>
      <c r="D118" s="29" t="s">
        <v>140</v>
      </c>
      <c r="E118" s="19">
        <f>LEN(A118)</f>
        <v>11</v>
      </c>
    </row>
    <row r="119" spans="1:5" ht="16.5" customHeight="1">
      <c r="A119" s="21" t="s">
        <v>113</v>
      </c>
      <c r="B119" s="22">
        <v>1</v>
      </c>
      <c r="C119" s="23" t="s">
        <v>5</v>
      </c>
      <c r="D119" s="29" t="s">
        <v>140</v>
      </c>
      <c r="E119" s="19">
        <f>LEN(A119)</f>
        <v>10</v>
      </c>
    </row>
    <row r="120" spans="1:5" ht="16.5" customHeight="1">
      <c r="A120" s="21" t="s">
        <v>114</v>
      </c>
      <c r="B120" s="22">
        <v>1</v>
      </c>
      <c r="C120" s="23" t="s">
        <v>5</v>
      </c>
      <c r="D120" s="29" t="s">
        <v>140</v>
      </c>
      <c r="E120" s="19">
        <f>LEN(A120)</f>
        <v>12</v>
      </c>
    </row>
    <row r="121" spans="1:5" ht="16.5" customHeight="1">
      <c r="A121" s="21" t="s">
        <v>115</v>
      </c>
      <c r="B121" s="22">
        <v>1</v>
      </c>
      <c r="C121" s="23" t="s">
        <v>8</v>
      </c>
      <c r="D121" s="29" t="s">
        <v>127</v>
      </c>
      <c r="E121" s="19">
        <f>LEN(A121)</f>
        <v>10</v>
      </c>
    </row>
    <row r="122" spans="1:5" ht="16.5" customHeight="1">
      <c r="A122" s="21" t="s">
        <v>116</v>
      </c>
      <c r="B122" s="22">
        <v>1</v>
      </c>
      <c r="C122" s="23" t="s">
        <v>5</v>
      </c>
      <c r="D122" s="29" t="s">
        <v>140</v>
      </c>
      <c r="E122" s="19">
        <f>LEN(A122)</f>
        <v>12</v>
      </c>
    </row>
    <row r="123" spans="1:5" ht="16.5" customHeight="1">
      <c r="A123" s="21" t="s">
        <v>117</v>
      </c>
      <c r="B123" s="22">
        <v>1</v>
      </c>
      <c r="C123" s="23" t="s">
        <v>5</v>
      </c>
      <c r="D123" s="29" t="s">
        <v>140</v>
      </c>
      <c r="E123" s="19">
        <f>LEN(A123)</f>
        <v>12</v>
      </c>
    </row>
    <row r="124" spans="1:5" ht="16.5" customHeight="1">
      <c r="A124" s="17" t="s">
        <v>153</v>
      </c>
      <c r="B124" s="18">
        <v>0</v>
      </c>
      <c r="C124" s="23" t="s">
        <v>4</v>
      </c>
      <c r="D124" s="29" t="s">
        <v>141</v>
      </c>
      <c r="E124" s="19">
        <v>14</v>
      </c>
    </row>
    <row r="125" spans="1:5" ht="16.5" customHeight="1">
      <c r="A125" s="21" t="s">
        <v>118</v>
      </c>
      <c r="B125" s="22">
        <v>1</v>
      </c>
      <c r="C125" s="23" t="s">
        <v>5</v>
      </c>
      <c r="D125" s="29" t="s">
        <v>140</v>
      </c>
      <c r="E125" s="19">
        <f>LEN(A125)</f>
        <v>13</v>
      </c>
    </row>
    <row r="126" spans="1:5" ht="16.5" customHeight="1">
      <c r="A126" s="21" t="s">
        <v>119</v>
      </c>
      <c r="B126" s="22">
        <v>1</v>
      </c>
      <c r="C126" s="23" t="s">
        <v>5</v>
      </c>
      <c r="D126" s="29" t="s">
        <v>140</v>
      </c>
      <c r="E126" s="19">
        <f>LEN(A126)</f>
        <v>9</v>
      </c>
    </row>
    <row r="127" spans="1:5" ht="16.5" customHeight="1">
      <c r="A127" s="17" t="s">
        <v>120</v>
      </c>
      <c r="B127" s="18">
        <v>0</v>
      </c>
      <c r="C127" s="23" t="s">
        <v>4</v>
      </c>
      <c r="D127" s="29" t="s">
        <v>141</v>
      </c>
      <c r="E127" s="19">
        <f>LEN(A127)</f>
        <v>11</v>
      </c>
    </row>
    <row r="128" spans="1:5" ht="16.5" customHeight="1">
      <c r="A128" s="21" t="s">
        <v>121</v>
      </c>
      <c r="B128" s="22">
        <v>1</v>
      </c>
      <c r="C128" s="23" t="s">
        <v>5</v>
      </c>
      <c r="D128" s="29" t="s">
        <v>140</v>
      </c>
      <c r="E128" s="19">
        <f>LEN(A128)</f>
        <v>12</v>
      </c>
    </row>
    <row r="129" spans="1:5" ht="16.5" customHeight="1">
      <c r="A129" s="21" t="s">
        <v>122</v>
      </c>
      <c r="B129" s="22">
        <v>1</v>
      </c>
      <c r="C129" s="23" t="s">
        <v>1</v>
      </c>
      <c r="D129" s="29" t="s">
        <v>135</v>
      </c>
      <c r="E129" s="19">
        <f>LEN(A129)</f>
        <v>11</v>
      </c>
    </row>
    <row r="130" spans="1:5" ht="16.5" customHeight="1">
      <c r="A130" s="17" t="s">
        <v>123</v>
      </c>
      <c r="B130" s="18">
        <v>0</v>
      </c>
      <c r="C130" s="23" t="s">
        <v>4</v>
      </c>
      <c r="D130" s="29" t="s">
        <v>141</v>
      </c>
      <c r="E130" s="19">
        <f>LEN(A130)</f>
        <v>11</v>
      </c>
    </row>
    <row r="131" spans="1:5" ht="16.5" customHeight="1">
      <c r="A131" s="17" t="s">
        <v>124</v>
      </c>
      <c r="B131" s="18">
        <v>0</v>
      </c>
      <c r="C131" s="23" t="s">
        <v>4</v>
      </c>
      <c r="D131" s="29" t="s">
        <v>141</v>
      </c>
      <c r="E131" s="19">
        <f>LEN(A131)</f>
        <v>10</v>
      </c>
    </row>
    <row r="132" spans="1:5" ht="16.5" customHeight="1">
      <c r="A132" s="17" t="s">
        <v>125</v>
      </c>
      <c r="B132" s="18">
        <v>0</v>
      </c>
      <c r="C132" s="23" t="s">
        <v>4</v>
      </c>
      <c r="D132" s="29" t="s">
        <v>141</v>
      </c>
      <c r="E132" s="19">
        <f>LEN(A132)</f>
        <v>11</v>
      </c>
    </row>
    <row r="133" ht="16.5" customHeight="1">
      <c r="D133" s="30"/>
    </row>
    <row r="134" ht="16.5" customHeight="1">
      <c r="D134" s="30"/>
    </row>
    <row r="135" ht="16.5" customHeight="1">
      <c r="D135" s="30"/>
    </row>
    <row r="136" ht="16.5" customHeight="1">
      <c r="D136" s="30"/>
    </row>
    <row r="137" ht="16.5" customHeight="1">
      <c r="D137" s="30"/>
    </row>
    <row r="138" ht="16.5" customHeight="1">
      <c r="D138" s="30"/>
    </row>
    <row r="139" ht="16.5" customHeight="1">
      <c r="D139" s="30"/>
    </row>
    <row r="140" ht="16.5" customHeight="1">
      <c r="D140" s="30"/>
    </row>
    <row r="141" ht="16.5" customHeight="1">
      <c r="D141" s="30"/>
    </row>
    <row r="142" ht="16.5" customHeight="1">
      <c r="D142" s="30"/>
    </row>
    <row r="143" ht="16.5" customHeight="1">
      <c r="D143" s="30"/>
    </row>
    <row r="144" ht="16.5" customHeight="1">
      <c r="D144" s="30"/>
    </row>
    <row r="145" ht="16.5" customHeight="1">
      <c r="D145" s="30"/>
    </row>
    <row r="146" ht="16.5" customHeight="1">
      <c r="D146" s="30"/>
    </row>
    <row r="147" ht="16.5" customHeight="1">
      <c r="D147" s="30"/>
    </row>
    <row r="148" ht="16.5" customHeight="1">
      <c r="D148" s="30"/>
    </row>
    <row r="149" ht="16.5" customHeight="1">
      <c r="D149" s="30"/>
    </row>
    <row r="150" ht="16.5" customHeight="1">
      <c r="D150" s="30"/>
    </row>
    <row r="151" ht="16.5" customHeight="1">
      <c r="D151" s="30"/>
    </row>
    <row r="152" ht="16.5" customHeight="1">
      <c r="D152" s="30"/>
    </row>
    <row r="153" ht="16.5" customHeight="1">
      <c r="D153" s="30"/>
    </row>
    <row r="154" ht="16.5" customHeight="1">
      <c r="D154" s="30"/>
    </row>
    <row r="155" ht="16.5" customHeight="1">
      <c r="D155" s="30"/>
    </row>
    <row r="156" ht="16.5" customHeight="1">
      <c r="D156" s="30"/>
    </row>
    <row r="157" ht="16.5" customHeight="1">
      <c r="D157" s="30"/>
    </row>
    <row r="158" ht="16.5" customHeight="1">
      <c r="D158" s="30"/>
    </row>
    <row r="159" ht="16.5" customHeight="1">
      <c r="D159" s="30"/>
    </row>
    <row r="160" ht="16.5" customHeight="1">
      <c r="D160" s="30"/>
    </row>
    <row r="161" ht="16.5" customHeight="1">
      <c r="D161" s="30"/>
    </row>
    <row r="162" ht="16.5" customHeight="1">
      <c r="D162" s="30"/>
    </row>
    <row r="163" ht="16.5" customHeight="1">
      <c r="D163" s="30"/>
    </row>
    <row r="164" ht="16.5" customHeight="1">
      <c r="D164" s="30"/>
    </row>
    <row r="165" ht="16.5" customHeight="1">
      <c r="D165" s="30"/>
    </row>
    <row r="166" ht="16.5" customHeight="1">
      <c r="D166" s="30"/>
    </row>
    <row r="167" ht="16.5" customHeight="1">
      <c r="D167" s="30"/>
    </row>
    <row r="168" ht="16.5" customHeight="1">
      <c r="D168" s="30"/>
    </row>
    <row r="169" ht="16.5" customHeight="1">
      <c r="D169" s="30"/>
    </row>
    <row r="170" ht="16.5" customHeight="1">
      <c r="D170" s="30"/>
    </row>
    <row r="171" ht="16.5" customHeight="1">
      <c r="D171" s="30"/>
    </row>
    <row r="172" ht="16.5" customHeight="1">
      <c r="D172" s="30"/>
    </row>
    <row r="173" ht="16.5" customHeight="1">
      <c r="D173" s="30"/>
    </row>
    <row r="174" ht="16.5" customHeight="1">
      <c r="D174" s="30"/>
    </row>
    <row r="175" ht="16.5" customHeight="1">
      <c r="D175" s="30"/>
    </row>
    <row r="176" ht="16.5" customHeight="1">
      <c r="D176" s="30"/>
    </row>
    <row r="177" ht="16.5" customHeight="1">
      <c r="D177" s="30"/>
    </row>
    <row r="178" ht="16.5" customHeight="1">
      <c r="D178" s="30"/>
    </row>
    <row r="179" ht="16.5" customHeight="1">
      <c r="D179" s="30"/>
    </row>
    <row r="180" ht="16.5" customHeight="1">
      <c r="D180" s="30"/>
    </row>
    <row r="181" ht="16.5" customHeight="1">
      <c r="D181" s="30"/>
    </row>
    <row r="182" ht="16.5" customHeight="1">
      <c r="D182" s="30"/>
    </row>
    <row r="183" ht="16.5" customHeight="1">
      <c r="D183" s="30"/>
    </row>
    <row r="184" ht="16.5" customHeight="1">
      <c r="D184" s="30"/>
    </row>
    <row r="185" ht="16.5" customHeight="1">
      <c r="D185" s="30"/>
    </row>
    <row r="186" ht="16.5" customHeight="1">
      <c r="D186" s="30"/>
    </row>
    <row r="187" ht="16.5" customHeight="1">
      <c r="D187" s="30"/>
    </row>
    <row r="188" ht="16.5" customHeight="1">
      <c r="D188" s="30"/>
    </row>
    <row r="189" ht="16.5" customHeight="1">
      <c r="D189" s="30"/>
    </row>
    <row r="190" ht="16.5" customHeight="1">
      <c r="D190" s="30"/>
    </row>
    <row r="191" ht="16.5" customHeight="1">
      <c r="D191" s="30"/>
    </row>
    <row r="192" ht="16.5" customHeight="1">
      <c r="D192" s="30"/>
    </row>
    <row r="193" ht="16.5" customHeight="1">
      <c r="D193" s="30"/>
    </row>
    <row r="194" ht="16.5" customHeight="1">
      <c r="D194" s="30"/>
    </row>
    <row r="195" ht="16.5" customHeight="1">
      <c r="D195" s="30"/>
    </row>
    <row r="196" ht="16.5" customHeight="1">
      <c r="D196" s="30"/>
    </row>
    <row r="197" ht="16.5" customHeight="1">
      <c r="D197" s="30"/>
    </row>
    <row r="198" ht="16.5" customHeight="1">
      <c r="D198" s="30"/>
    </row>
    <row r="199" ht="16.5" customHeight="1">
      <c r="D199" s="30"/>
    </row>
    <row r="200" ht="16.5" customHeight="1">
      <c r="D200" s="30"/>
    </row>
    <row r="201" ht="16.5" customHeight="1">
      <c r="D201" s="30"/>
    </row>
    <row r="202" ht="16.5" customHeight="1">
      <c r="D202" s="30"/>
    </row>
    <row r="203" ht="16.5" customHeight="1">
      <c r="D203" s="30"/>
    </row>
    <row r="204" ht="16.5" customHeight="1">
      <c r="D204" s="30"/>
    </row>
    <row r="205" ht="16.5" customHeight="1">
      <c r="D205" s="30"/>
    </row>
  </sheetData>
  <sheetProtection/>
  <autoFilter ref="A1:E123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De Bouvere</dc:creator>
  <cp:keywords/>
  <dc:description/>
  <cp:lastModifiedBy>Eigenaar</cp:lastModifiedBy>
  <dcterms:created xsi:type="dcterms:W3CDTF">2011-04-26T04:45:40Z</dcterms:created>
  <dcterms:modified xsi:type="dcterms:W3CDTF">2020-07-06T17:08:59Z</dcterms:modified>
  <cp:category/>
  <cp:version/>
  <cp:contentType/>
  <cp:contentStatus/>
</cp:coreProperties>
</file>